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Vergabe\Ausschreibungen 2026\28_Verwertung von Altreifen\Vergabeunterlagen\"/>
    </mc:Choice>
  </mc:AlternateContent>
  <xr:revisionPtr revIDLastSave="0" documentId="13_ncr:1_{6E7AD9AF-67B6-4608-BBE1-0DF86B3E4ED4}" xr6:coauthVersionLast="47" xr6:coauthVersionMax="47" xr10:uidLastSave="{00000000-0000-0000-0000-000000000000}"/>
  <bookViews>
    <workbookView xWindow="6975" yWindow="3645" windowWidth="21600" windowHeight="11295" xr2:uid="{32FD3925-354D-44FA-947C-BC807E46D2AB}"/>
  </bookViews>
  <sheets>
    <sheet name="Angebotspre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<sst xmlns="http://schemas.openxmlformats.org/spreadsheetml/2006/main" count="7" uniqueCount="7">
  <si>
    <t>Jahresmenge</t>
  </si>
  <si>
    <t xml:space="preserve">   x 125 Mg</t>
  </si>
  <si>
    <t>geschätzte Jahresmenge</t>
  </si>
  <si>
    <t>Abholung an den Übergabestellen, Transport und Containerstellung durch den AN inkl. aller Nebenkosten (z.B. Maut, CO2-Gebühr)</t>
  </si>
  <si>
    <t>€/Mg
ohne USt</t>
  </si>
  <si>
    <t>€/Jahr
ohne USt</t>
  </si>
  <si>
    <t>Angebotspreis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</si>
</sst>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04C9-CBFE-415A-92A4-EF1857FE41E2}">
  <dimension ref="A2:D15"/>
  <sheetViews>
    <sheetView showZeros="0" tabSelected="1" workbookViewId="0">
      <selection activeCell="B14" sqref="B14"/>
    </sheetView>
  </sheetViews>
  <sheetFormatPr baseColWidth="10" defaultRowHeight="14.25" x14ac:dyDescent="0.2"/>
  <cols>
    <col min="1" max="1" width="43.125" customWidth="1"/>
    <col min="2" max="2" width="12.625" customWidth="1"/>
    <col min="3" max="3" width="15.625" customWidth="1"/>
    <col min="4" max="4" width="12.375" customWidth="1"/>
  </cols>
  <sheetData>
    <row r="2" spans="1:4" ht="20.25" x14ac:dyDescent="0.3">
      <c r="A2" s="4" t="s">
        <v>6</v>
      </c>
    </row>
    <row r="3" spans="1:4" x14ac:dyDescent="0.2">
      <c r="A3" s="1"/>
    </row>
    <row r="12" spans="1:4" ht="14.25" customHeight="1" x14ac:dyDescent="0.2">
      <c r="A12" s="7"/>
      <c r="B12" s="8" t="s">
        <v>4</v>
      </c>
      <c r="C12" s="7" t="s">
        <v>2</v>
      </c>
      <c r="D12" s="8" t="s">
        <v>5</v>
      </c>
    </row>
    <row r="13" spans="1:4" ht="14.25" customHeight="1" x14ac:dyDescent="0.2">
      <c r="A13" s="7"/>
      <c r="B13" s="8"/>
      <c r="C13" s="7" t="s">
        <v>0</v>
      </c>
      <c r="D13" s="8"/>
    </row>
    <row r="14" spans="1:4" ht="79.5" customHeight="1" x14ac:dyDescent="0.2">
      <c r="A14" s="5" t="s">
        <v>3</v>
      </c>
      <c r="B14" s="9"/>
      <c r="C14" s="5" t="s">
        <v>1</v>
      </c>
      <c r="D14" s="6">
        <f>B14*125</f>
        <v>0</v>
      </c>
    </row>
    <row r="15" spans="1:4" x14ac:dyDescent="0.2">
      <c r="A15" s="2"/>
      <c r="B15" s="3"/>
      <c r="C15" s="3"/>
      <c r="D15" s="3"/>
    </row>
  </sheetData>
  <sheetProtection algorithmName="SHA-512" hashValue="ODDgf3vBduNLEouXaCOerEOfTJgLsmXVPFjDvyG+2GR3ZqNL+R/X7kR/3/sF7C4jwcNSbFZ6YnFC26HZ4GW88Q==" saltValue="noiLq71ytQZVYDambONFrg==" spinCount="100000" sheet="1" objects="1" scenarios="1" selectLockedCells="1"/>
  <mergeCells count="4">
    <mergeCell ref="A12:A13"/>
    <mergeCell ref="B12:B13"/>
    <mergeCell ref="D12:D13"/>
    <mergeCell ref="C12:C13"/>
  </mergeCells>
  <pageMargins left="0.70866141732283472" right="0.31496062992125984" top="0.78740157480314965" bottom="0.78740157480314965" header="0.31496062992125984" footer="0.31496062992125984"/>
  <pageSetup paperSize="9" orientation="portrait" r:id="rId1"/>
  <headerFooter>
    <oddFooter>&amp;L&amp;9Angebotspreise, Vergabe-Nr. 28/26/76.72&amp;R&amp;9Seite &amp;P vom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Angebotspreis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Bäuerle, Marion 76</dc:creator>
  <cp:lastModifiedBy>Bäuerle, Marion 76</cp:lastModifiedBy>
  <cp:lastPrinted>2026-08-17T11:08:25Z</cp:lastPrinted>
  <dcterms:created xsi:type="dcterms:W3CDTF">2026-08-12T12:31:15Z</dcterms:created>
  <dcterms:modified xsi:type="dcterms:W3CDTF">2026-08-18T09:02:22Z</dcterms:modified>
</cp:coreProperties>
</file>